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<sst xmlns="http://schemas.openxmlformats.org/spreadsheetml/2006/main" count="32" uniqueCount="32">
  <si>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</si>
  <si>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</si>
  <si>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</si>
  <si>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</si>
  <si>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 con tono regulable, de tensión asignada 250 V, serie Sky Niessen "NIESSEN" formado por mecanismo para zumbador con tono regulable, referencia 8119, tapa con perforaciones, para timbre, zumbador y altavoz, de material termoplástico, color blanco, serie Sky Niessen, referencia 8529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</si>
  <si>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</si>
  <si>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</si>
  <si>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</si>
  <si>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</si>
  <si>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</si>
  <si>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</si>
  <si>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</si>
  <si>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mt33nie090a</t>
  </si>
  <si>
    <t xml:space="preserve">Ud</t>
  </si>
  <si>
    <t xml:space="preserve">Mecanismo para zumbador con tono regulable, referencia 8119 "NIESSEN", tensión asignada 250 V, nivel sonoro 72 dB, grado de protección IP20, para empotrar.</t>
  </si>
  <si>
    <t xml:space="preserve">mt33nie291ab</t>
  </si>
  <si>
    <t xml:space="preserve">Ud</t>
  </si>
  <si>
    <t xml:space="preserve">Tapa con perforaciones, para timbre, zumbador y altavoz, de material termoplástico, color blanco, serie Sky Niessen, referencia 8529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</si>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</sst>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</v>
      </c>
      <c r="H10" s="12">
        <f ca="1">ROUND(INDIRECT(ADDRESS(ROW()+(0), COLUMN()+(-2), 1))*INDIRECT(ADDRESS(ROW()+(0), COLUMN()+(-1), 1)), 2)</f>
        <v>20.9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35.07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35.77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